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<sst xmlns="http://schemas.openxmlformats.org/spreadsheetml/2006/main" count="32787" uniqueCount="15485">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</sst>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3">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u/>
      <sz val="14"/>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6" fillId="0" borderId="0" xfId="0" applyFont="1" applyFill="1" applyAlignment="1">
      <alignment horizontal="center"/>
    </xf>
    <xf numFmtId="0" fontId="27" fillId="8" borderId="0" xfId="0"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1" fontId="27" fillId="8" borderId="0" xfId="0" applyNumberFormat="1" applyFont="1" applyFill="1" applyAlignment="1">
      <alignment horizontal="left"/>
    </xf>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165" fontId="26" fillId="0" borderId="7" xfId="1"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66"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65" fontId="30" fillId="0" borderId="7" xfId="1" applyNumberFormat="1" applyFont="1" applyFill="1" applyBorder="1"/>
    <xf numFmtId="165"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32" fillId="0" borderId="7" xfId="1" applyFont="1" applyFill="1" applyBorder="1"/>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6" fillId="0" borderId="7" xfId="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xf numFmtId="165" fontId="28" fillId="0" borderId="7" xfId="1" applyNumberFormat="1" applyFont="1" applyFill="1" applyBorder="1" applyAlignment="1" applyProtection="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9" activePane="bottomLeft" state="frozen"/>
      <selection pane="bottomLeft" activeCell="L966" sqref="L966"/>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ค่าใช้จ่ายเฉลี่ยต่อเดือนของครัวเรือน</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บาท</v>
      </c>
      <c r="F4" s="141" t="str">
        <f>E4</f>
        <v>บาท</v>
      </c>
      <c r="G4" s="141" t="str">
        <f t="shared" ref="G4:P4" si="0">F4</f>
        <v>บาท</v>
      </c>
      <c r="H4" s="141" t="str">
        <f t="shared" si="0"/>
        <v>บาท</v>
      </c>
      <c r="I4" s="141" t="str">
        <f t="shared" si="0"/>
        <v>บาท</v>
      </c>
      <c r="J4" s="141" t="str">
        <f t="shared" si="0"/>
        <v>บาท</v>
      </c>
      <c r="K4" s="141" t="str">
        <f t="shared" si="0"/>
        <v>บาท</v>
      </c>
      <c r="L4" s="141" t="str">
        <f t="shared" si="0"/>
        <v>บาท</v>
      </c>
      <c r="M4" s="141" t="str">
        <f t="shared" si="0"/>
        <v>บาท</v>
      </c>
      <c r="N4" s="141" t="str">
        <f t="shared" si="0"/>
        <v>บาท</v>
      </c>
      <c r="O4" s="141" t="str">
        <f>N4</f>
        <v>บาท</v>
      </c>
      <c r="P4" s="141" t="str">
        <f t="shared" si="0"/>
        <v>บาท</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86">
        <v>22811</v>
      </c>
      <c r="J961" s="186">
        <v>20064</v>
      </c>
      <c r="K961" s="186">
        <v>23964</v>
      </c>
      <c r="L961" s="186">
        <v>26635</v>
      </c>
      <c r="M961" s="186">
        <v>27581</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42578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15481</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15480</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15482</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06" t="s">
        <v>15483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00" t="s">
        <v>15484</v>
      </c>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2018-12-04T07:39:26Z</cp:lastPrinted>
  <dcterms:created xsi:type="dcterms:W3CDTF">2018-11-19T02:37:37Z</dcterms:created>
  <dcterms:modified xsi:type="dcterms:W3CDTF">2019-09-04T13:39:21Z</dcterms:modified>
</cp:coreProperties>
</file>